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D030205_教师担任国内外重要期刊负责人清单" sheetId="1" r:id="rId1"/>
    <sheet name="ShtDictionary" sheetId="2" state="hidden" r:id="rId2"/>
  </sheets>
  <calcPr calcId="144525"/>
</workbook>
</file>

<file path=xl/sharedStrings.xml><?xml version="1.0" encoding="utf-8"?>
<sst xmlns="http://schemas.openxmlformats.org/spreadsheetml/2006/main" count="189" uniqueCount="188">
  <si>
    <t>教师担任国内外重要期刊负责人清单</t>
  </si>
  <si>
    <t>教师姓名</t>
  </si>
  <si>
    <t>所在学科</t>
  </si>
  <si>
    <t>期刊名称</t>
  </si>
  <si>
    <t>期刊号</t>
  </si>
  <si>
    <t>期刊收录情况</t>
  </si>
  <si>
    <t>担任职位</t>
  </si>
  <si>
    <t>任职开始时间</t>
  </si>
  <si>
    <t>任职结束时间</t>
  </si>
  <si>
    <t>国际</t>
  </si>
  <si>
    <t>国内</t>
  </si>
  <si>
    <t>张三</t>
  </si>
  <si>
    <t>经济学-0201理论经济学</t>
  </si>
  <si>
    <t>中国信息化</t>
  </si>
  <si>
    <t>1672-5158</t>
  </si>
  <si>
    <t>11-5119/TP</t>
  </si>
  <si>
    <t>SCI</t>
  </si>
  <si>
    <t>副主编</t>
  </si>
  <si>
    <t>2021-01</t>
  </si>
  <si>
    <t>2021-05</t>
  </si>
  <si>
    <t>本行为样例数据，正式填报时，请删除本行！</t>
  </si>
  <si>
    <t>填表说明：</t>
  </si>
  <si>
    <r>
      <rPr>
        <b/>
        <sz val="12"/>
        <color theme="1"/>
        <rFont val="Calibri"/>
        <charset val="134"/>
      </rPr>
      <t>1.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监测点内涵：高校教师担任期刊主编、副主编等主要负责人清单，填报</t>
    </r>
    <r>
      <rPr>
        <b/>
        <sz val="12"/>
        <color theme="1"/>
        <rFont val="Calibri"/>
        <charset val="134"/>
      </rPr>
      <t>100</t>
    </r>
    <r>
      <rPr>
        <b/>
        <sz val="12"/>
        <color theme="1"/>
        <rFont val="宋体"/>
        <charset val="134"/>
      </rPr>
      <t>人次以内。</t>
    </r>
  </si>
  <si>
    <r>
      <rPr>
        <b/>
        <sz val="12"/>
        <color theme="1"/>
        <rFont val="Calibri"/>
        <charset val="134"/>
      </rPr>
      <t>2.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所在学科：《学位授予与人才培养学科目录》一级学科。</t>
    </r>
  </si>
  <si>
    <r>
      <rPr>
        <b/>
        <sz val="12"/>
        <color theme="1"/>
        <rFont val="Calibri"/>
        <charset val="134"/>
      </rPr>
      <t>3.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期刊号：国际刊号是期刊</t>
    </r>
    <r>
      <rPr>
        <b/>
        <sz val="12"/>
        <color theme="1"/>
        <rFont val="Calibri"/>
        <charset val="134"/>
      </rPr>
      <t>ISSN</t>
    </r>
    <r>
      <rPr>
        <b/>
        <sz val="12"/>
        <color theme="1"/>
        <rFont val="宋体"/>
        <charset val="134"/>
      </rPr>
      <t>号，国内刊号是期刊</t>
    </r>
    <r>
      <rPr>
        <b/>
        <sz val="12"/>
        <color theme="1"/>
        <rFont val="Calibri"/>
        <charset val="134"/>
      </rPr>
      <t>CN</t>
    </r>
    <r>
      <rPr>
        <b/>
        <sz val="12"/>
        <color theme="1"/>
        <rFont val="宋体"/>
        <charset val="134"/>
      </rPr>
      <t>号。</t>
    </r>
  </si>
  <si>
    <r>
      <rPr>
        <b/>
        <sz val="12"/>
        <color theme="1"/>
        <rFont val="Calibri"/>
        <charset val="134"/>
      </rPr>
      <t>4.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期刊收录情况：</t>
    </r>
    <r>
      <rPr>
        <b/>
        <sz val="12"/>
        <color theme="1"/>
        <rFont val="Calibri"/>
        <charset val="134"/>
      </rPr>
      <t>CSSCI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Calibri"/>
        <charset val="134"/>
      </rPr>
      <t>CSCD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Calibri"/>
        <charset val="134"/>
      </rPr>
      <t>SCI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Calibri"/>
        <charset val="134"/>
      </rPr>
      <t>SSCI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Calibri"/>
        <charset val="134"/>
      </rPr>
      <t>EI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Calibri"/>
        <charset val="134"/>
      </rPr>
      <t>A&amp;HCI</t>
    </r>
    <r>
      <rPr>
        <b/>
        <sz val="12"/>
        <color theme="1"/>
        <rFont val="宋体"/>
        <charset val="134"/>
      </rPr>
      <t>、其他。</t>
    </r>
  </si>
  <si>
    <r>
      <rPr>
        <b/>
        <sz val="12"/>
        <color theme="1"/>
        <rFont val="Calibri"/>
        <charset val="134"/>
      </rPr>
      <t>5.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担任职位：主编、副主编。</t>
    </r>
  </si>
  <si>
    <r>
      <rPr>
        <b/>
        <sz val="12"/>
        <color theme="1"/>
        <rFont val="Calibri"/>
        <charset val="134"/>
      </rPr>
      <t>6.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任职期限：任职起止年月。</t>
    </r>
  </si>
  <si>
    <r>
      <rPr>
        <b/>
        <sz val="12"/>
        <color theme="1"/>
        <rFont val="Calibri"/>
        <charset val="134"/>
      </rPr>
      <t>7.</t>
    </r>
    <r>
      <rPr>
        <b/>
        <sz val="12"/>
        <color theme="1"/>
        <rFont val="Arial"/>
        <charset val="134"/>
      </rPr>
      <t xml:space="preserve">	</t>
    </r>
    <r>
      <rPr>
        <b/>
        <sz val="12"/>
        <color theme="1"/>
        <rFont val="宋体"/>
        <charset val="134"/>
      </rPr>
      <t>统计时间：</t>
    </r>
    <r>
      <rPr>
        <b/>
        <sz val="12"/>
        <color theme="1"/>
        <rFont val="Calibri"/>
        <charset val="134"/>
      </rPr>
      <t>2021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Calibri"/>
        <charset val="134"/>
      </rPr>
      <t>1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Calibri"/>
        <charset val="134"/>
      </rPr>
      <t>1</t>
    </r>
    <r>
      <rPr>
        <b/>
        <sz val="12"/>
        <color theme="1"/>
        <rFont val="宋体"/>
        <charset val="134"/>
      </rPr>
      <t>日至</t>
    </r>
    <r>
      <rPr>
        <b/>
        <sz val="12"/>
        <color theme="1"/>
        <rFont val="Calibri"/>
        <charset val="134"/>
      </rPr>
      <t>2021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Calibri"/>
        <charset val="134"/>
      </rPr>
      <t>12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Calibri"/>
        <charset val="134"/>
      </rPr>
      <t>31</t>
    </r>
    <r>
      <rPr>
        <b/>
        <sz val="12"/>
        <color theme="1"/>
        <rFont val="宋体"/>
        <charset val="134"/>
      </rPr>
      <t>日。</t>
    </r>
  </si>
  <si>
    <t>哲学-0101哲学</t>
  </si>
  <si>
    <t>经济学-0202应用经济学</t>
  </si>
  <si>
    <t>经济学-0251金融</t>
  </si>
  <si>
    <t>经济学-0252应用统计</t>
  </si>
  <si>
    <t>经济学-0253税务</t>
  </si>
  <si>
    <t>经济学-0254国际商务</t>
  </si>
  <si>
    <t>经济学-0255保险</t>
  </si>
  <si>
    <t>经济学-0256资产评估</t>
  </si>
  <si>
    <t>经济学-0257审计</t>
  </si>
  <si>
    <t>法学-0301法学</t>
  </si>
  <si>
    <t>法学-0302政治学</t>
  </si>
  <si>
    <t>法学-0303社会学</t>
  </si>
  <si>
    <t>法学-0304民族学</t>
  </si>
  <si>
    <t>法学-0305马克思主义理论</t>
  </si>
  <si>
    <t>法学-0306公安学</t>
  </si>
  <si>
    <t>法学-0351法律</t>
  </si>
  <si>
    <t>法学-0352社会工作</t>
  </si>
  <si>
    <t>法学-0353警务</t>
  </si>
  <si>
    <t>教育学-0401教育学</t>
  </si>
  <si>
    <t>教育学-0402心理学</t>
  </si>
  <si>
    <t>教育学-0403体育学</t>
  </si>
  <si>
    <t>教育学-0451教育</t>
  </si>
  <si>
    <t>教育学-0452体育</t>
  </si>
  <si>
    <t>教育学-0453汉语国际教育</t>
  </si>
  <si>
    <t>教育学-0454应用心理</t>
  </si>
  <si>
    <t>文学-0501中国语言文学</t>
  </si>
  <si>
    <t>文学-0502外国语言文学</t>
  </si>
  <si>
    <t>文学-0503新闻传播学</t>
  </si>
  <si>
    <t>文学-0551翻译</t>
  </si>
  <si>
    <t>文学-0552新闻与传播</t>
  </si>
  <si>
    <t>文学-0553出版</t>
  </si>
  <si>
    <t>历史学-0601考古学</t>
  </si>
  <si>
    <t>历史学-0602中国史</t>
  </si>
  <si>
    <t>历史学-0603世界史</t>
  </si>
  <si>
    <t>历史学-0651文物与博物馆</t>
  </si>
  <si>
    <t>理学-0701数学</t>
  </si>
  <si>
    <t>理学-0702物理学</t>
  </si>
  <si>
    <t>理学-0703化学</t>
  </si>
  <si>
    <t>理学-0704天文学</t>
  </si>
  <si>
    <t>理学-0705地理学</t>
  </si>
  <si>
    <t>理学-0706大气科学</t>
  </si>
  <si>
    <t>理学-0707海洋科学</t>
  </si>
  <si>
    <t>理学-0708地球物理学</t>
  </si>
  <si>
    <t>理学-0709地质学</t>
  </si>
  <si>
    <t>理学-0710生物学</t>
  </si>
  <si>
    <t>理学-0711系统科学</t>
  </si>
  <si>
    <t>理学-0712科学技术史</t>
  </si>
  <si>
    <t>理学-0713生态学</t>
  </si>
  <si>
    <t>理学-0714统计学</t>
  </si>
  <si>
    <t>工学-0801力学</t>
  </si>
  <si>
    <t>工学-0802机械工程</t>
  </si>
  <si>
    <t>工学-0803光学工程</t>
  </si>
  <si>
    <t>工学-0804仪器科学与技术</t>
  </si>
  <si>
    <t>工学-0805材料科学与工程</t>
  </si>
  <si>
    <t>工学-0806冶金工程</t>
  </si>
  <si>
    <t>工学-0807动力工程及工程热物理</t>
  </si>
  <si>
    <t>工学-0808电气工程</t>
  </si>
  <si>
    <t>工学-0809电子科学与技术</t>
  </si>
  <si>
    <t>工学-0810信息与通信工程</t>
  </si>
  <si>
    <t>工学-0811控制科学与工程</t>
  </si>
  <si>
    <t>工学-0812计算机科学与技术</t>
  </si>
  <si>
    <t>工学-0813建筑学</t>
  </si>
  <si>
    <t>工学-0814土木工程</t>
  </si>
  <si>
    <t>工学-0815水利工程</t>
  </si>
  <si>
    <t>工学-0816测绘科学与技术</t>
  </si>
  <si>
    <t>工学-0817化学工程与技术</t>
  </si>
  <si>
    <t>工学-0818地质资源与地质工程</t>
  </si>
  <si>
    <t>工学-0819矿业工程</t>
  </si>
  <si>
    <t>工学-0820石油与天然气工程</t>
  </si>
  <si>
    <t>工学-0821纺织科学与工程</t>
  </si>
  <si>
    <t>工学-0822轻工技术与工程</t>
  </si>
  <si>
    <t>工学-0823交通运输工程</t>
  </si>
  <si>
    <t>工学-0824船舶与海洋工程</t>
  </si>
  <si>
    <t>工学-0825航空宇航科学与技术</t>
  </si>
  <si>
    <t>工学-0826兵器科学与技术</t>
  </si>
  <si>
    <t>工学-0827核科学与技术</t>
  </si>
  <si>
    <t>工学-0828农业工程</t>
  </si>
  <si>
    <t>工学-0829林业工程</t>
  </si>
  <si>
    <t>工学-0830环境科学与工程</t>
  </si>
  <si>
    <t>工学-0831生物医学工程</t>
  </si>
  <si>
    <t>工学-0832食品科学与工程</t>
  </si>
  <si>
    <t>工学-0833城乡规划学</t>
  </si>
  <si>
    <t>工学-0834风景园林学</t>
  </si>
  <si>
    <t>工学-0835软件工程</t>
  </si>
  <si>
    <t>工学-0836生物工程</t>
  </si>
  <si>
    <t>工学-0837安全科学与工程</t>
  </si>
  <si>
    <t>工学-0838公安技术</t>
  </si>
  <si>
    <t>工学-0839网络空间安全</t>
  </si>
  <si>
    <t>工学-0851建筑学</t>
  </si>
  <si>
    <t>工学-0853城市规划</t>
  </si>
  <si>
    <t>工学-0854电子信息</t>
  </si>
  <si>
    <t>工学-0855机械</t>
  </si>
  <si>
    <t>工学-0856材料与化工</t>
  </si>
  <si>
    <t>工学-0857资源与环境</t>
  </si>
  <si>
    <t>工学-0858能源动力</t>
  </si>
  <si>
    <t>工学-0859土木水利</t>
  </si>
  <si>
    <t>工学-0860生物与医药</t>
  </si>
  <si>
    <t>工学-0861交通运输</t>
  </si>
  <si>
    <t>农学-0901作物学</t>
  </si>
  <si>
    <t>农学-0902园艺学</t>
  </si>
  <si>
    <t>农学-0903农业资源与环境</t>
  </si>
  <si>
    <t>农学-0904植物保护</t>
  </si>
  <si>
    <t>农学-0905畜牧学</t>
  </si>
  <si>
    <t>农学-0906兽医学</t>
  </si>
  <si>
    <t>农学-0907林学</t>
  </si>
  <si>
    <t>农学-0908水产</t>
  </si>
  <si>
    <t>农学-0909草学</t>
  </si>
  <si>
    <t>农学-0951农业</t>
  </si>
  <si>
    <t>农学-0952兽医</t>
  </si>
  <si>
    <t>农学-0953风景园林</t>
  </si>
  <si>
    <t>农学-0954林业</t>
  </si>
  <si>
    <t>医学-1001基础医学</t>
  </si>
  <si>
    <t>医学-1002临床医学</t>
  </si>
  <si>
    <t>医学-1003口腔医学</t>
  </si>
  <si>
    <t>医学-1004公共卫生与预防医学</t>
  </si>
  <si>
    <t>医学-1005中医学</t>
  </si>
  <si>
    <t>医学-1006中西医结合</t>
  </si>
  <si>
    <t>医学-1007药学</t>
  </si>
  <si>
    <t>医学-1008中药学</t>
  </si>
  <si>
    <t>医学-1009特种医学</t>
  </si>
  <si>
    <t>医学-1010医学技术</t>
  </si>
  <si>
    <t>医学-1011护理学</t>
  </si>
  <si>
    <t>医学-1051临床医学</t>
  </si>
  <si>
    <t>医学-1052口腔医学</t>
  </si>
  <si>
    <t>医学-1053公共卫生</t>
  </si>
  <si>
    <t>医学-1054护理</t>
  </si>
  <si>
    <t>医学-1055药学</t>
  </si>
  <si>
    <t>医学-1056中药学</t>
  </si>
  <si>
    <t>医学-1057中医</t>
  </si>
  <si>
    <t>军事学-1101军事思想及军事历史</t>
  </si>
  <si>
    <t>军事学-1102战略学</t>
  </si>
  <si>
    <t>军事学-1103战役学</t>
  </si>
  <si>
    <t>军事学-1104战术学</t>
  </si>
  <si>
    <t>军事学-1105军队指挥学</t>
  </si>
  <si>
    <t>军事学-1106军事管理学</t>
  </si>
  <si>
    <t>军事学-1107军队政治工作学</t>
  </si>
  <si>
    <t>军事学-1108军事后勤学</t>
  </si>
  <si>
    <t>军事学-1109军事装备学</t>
  </si>
  <si>
    <t>军事学-1110军事训练学</t>
  </si>
  <si>
    <t>军事学-1151军事</t>
  </si>
  <si>
    <t>管理学-1201管理科学与工程</t>
  </si>
  <si>
    <t>管理学-1202工商管理</t>
  </si>
  <si>
    <t>管理学-1203农林经济管理</t>
  </si>
  <si>
    <t>管理学-1204公共管理</t>
  </si>
  <si>
    <t>管理学-1205图书情报与档案管理</t>
  </si>
  <si>
    <t>管理学-1251工商管理</t>
  </si>
  <si>
    <t>管理学-1252公共管理</t>
  </si>
  <si>
    <t>管理学-1253会计</t>
  </si>
  <si>
    <t>管理学-1254旅游管理</t>
  </si>
  <si>
    <t>管理学-1255图书情报</t>
  </si>
  <si>
    <t>管理学-1256工程管理</t>
  </si>
  <si>
    <t>艺术学-1301艺术学理论</t>
  </si>
  <si>
    <t>艺术学-1302音乐与舞蹈学</t>
  </si>
  <si>
    <t>艺术学-1303戏剧与影视学</t>
  </si>
  <si>
    <t>艺术学-1304美术学</t>
  </si>
  <si>
    <t>艺术学-1305设计学</t>
  </si>
  <si>
    <t>艺术学-1351艺术</t>
  </si>
  <si>
    <t>交叉学科-1401集成电路科学与工程</t>
  </si>
  <si>
    <t>交叉学科-1402国家安全学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</si>
</sst>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2"/>
      <name val="Calibri"/>
      <charset val="134"/>
    </font>
    <font>
      <b/>
      <sz val="12"/>
      <color indexed="10"/>
      <name val="Calibri"/>
      <charset val="134"/>
    </font>
    <font>
      <b/>
      <sz val="11"/>
      <color indexed="8"/>
      <name val="宋体"/>
      <charset val="134"/>
      <scheme val="minor"/>
    </font>
    <font>
      <b/>
      <sz val="12"/>
      <color theme="1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7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29" sqref="D29"/>
    </sheetView>
  </sheetViews>
  <sheetFormatPr defaultColWidth="21" defaultRowHeight="13.5"/>
  <sheetData>
    <row r="1" ht="15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1" t="s">
        <v>1</v>
      </c>
      <c r="B2" s="1" t="s">
        <v>2</v>
      </c>
      <c r="C2" s="1" t="s">
        <v>3</v>
      </c>
      <c r="D2" s="1" t="s">
        <v>4</v>
      </c>
      <c r="E2" s="1"/>
      <c r="F2" s="1" t="s">
        <v>5</v>
      </c>
      <c r="G2" s="1" t="s">
        <v>6</v>
      </c>
      <c r="H2" s="1" t="s">
        <v>7</v>
      </c>
      <c r="I2" s="1" t="s">
        <v>8</v>
      </c>
    </row>
    <row r="3" ht="15.75" spans="1:9">
      <c r="A3" s="1"/>
      <c r="B3" s="1"/>
      <c r="C3" s="1"/>
      <c r="D3" s="1" t="s">
        <v>9</v>
      </c>
      <c r="E3" s="1" t="s">
        <v>10</v>
      </c>
      <c r="F3" s="1"/>
      <c r="G3" s="1"/>
      <c r="H3" s="1"/>
      <c r="I3" s="1"/>
    </row>
    <row r="4" ht="15.75" spans="1:10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</row>
    <row r="17" spans="1:1">
      <c r="A17" s="3" t="s">
        <v>21</v>
      </c>
    </row>
    <row r="18" ht="15.75" spans="1:1">
      <c r="A18" s="4" t="s">
        <v>22</v>
      </c>
    </row>
    <row r="19" ht="15.75" spans="1:1">
      <c r="A19" s="4" t="s">
        <v>23</v>
      </c>
    </row>
    <row r="20" ht="15.75" spans="1:1">
      <c r="A20" s="4" t="s">
        <v>24</v>
      </c>
    </row>
    <row r="21" ht="15.75" spans="1:1">
      <c r="A21" s="4" t="s">
        <v>25</v>
      </c>
    </row>
    <row r="22" ht="15.75" spans="1:1">
      <c r="A22" s="4" t="s">
        <v>26</v>
      </c>
    </row>
    <row r="23" ht="15.75" spans="1:1">
      <c r="A23" s="4" t="s">
        <v>27</v>
      </c>
    </row>
    <row r="24" ht="15.75" spans="1:1">
      <c r="A24" s="4" t="s">
        <v>28</v>
      </c>
    </row>
  </sheetData>
  <mergeCells count="9">
    <mergeCell ref="A1:I1"/>
    <mergeCell ref="D2:E2"/>
    <mergeCell ref="A2:A3"/>
    <mergeCell ref="B2:B3"/>
    <mergeCell ref="C2:C3"/>
    <mergeCell ref="F2:F3"/>
    <mergeCell ref="G2:G3"/>
    <mergeCell ref="H2:H3"/>
    <mergeCell ref="I2:I3"/>
  </mergeCells>
  <dataValidations count="3">
    <dataValidation type="list" allowBlank="1" sqref="G3:G65536">
      <formula1>"主编,副主编"</formula1>
    </dataValidation>
    <dataValidation type="list" allowBlank="1" sqref="B3:B65536">
      <formula1>INDIRECT("ShtDictionary!$A$1:$A$160")</formula1>
    </dataValidation>
    <dataValidation type="list" allowBlank="1" sqref="F3:F65536">
      <formula1>"CSSCI,CSCD,SCI,SSCI,EI,A&amp;HCI,其他"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0"/>
  <sheetViews>
    <sheetView workbookViewId="0">
      <selection activeCell="A1" sqref="A1"/>
    </sheetView>
  </sheetViews>
  <sheetFormatPr defaultColWidth="9" defaultRowHeight="13.5"/>
  <sheetData>
    <row r="1" spans="1:1">
      <c r="A1" t="s">
        <v>29</v>
      </c>
    </row>
    <row r="2" spans="1:1">
      <c r="A2" t="s">
        <v>12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  <row r="19" spans="1:1">
      <c r="A19" t="s">
        <v>46</v>
      </c>
    </row>
    <row r="20" spans="1:1">
      <c r="A20" t="s">
        <v>47</v>
      </c>
    </row>
    <row r="21" spans="1:1">
      <c r="A21" t="s">
        <v>48</v>
      </c>
    </row>
    <row r="22" spans="1:1">
      <c r="A22" t="s">
        <v>49</v>
      </c>
    </row>
    <row r="23" spans="1:1">
      <c r="A23" t="s">
        <v>50</v>
      </c>
    </row>
    <row r="24" spans="1:1">
      <c r="A24" t="s">
        <v>51</v>
      </c>
    </row>
    <row r="25" spans="1:1">
      <c r="A25" t="s">
        <v>52</v>
      </c>
    </row>
    <row r="26" spans="1:1">
      <c r="A26" t="s">
        <v>53</v>
      </c>
    </row>
    <row r="27" spans="1:1">
      <c r="A27" t="s">
        <v>54</v>
      </c>
    </row>
    <row r="28" spans="1:1">
      <c r="A28" t="s">
        <v>55</v>
      </c>
    </row>
    <row r="29" spans="1:1">
      <c r="A29" t="s">
        <v>56</v>
      </c>
    </row>
    <row r="30" spans="1:1">
      <c r="A30" t="s">
        <v>57</v>
      </c>
    </row>
    <row r="31" spans="1:1">
      <c r="A31" t="s">
        <v>58</v>
      </c>
    </row>
    <row r="32" spans="1:1">
      <c r="A32" t="s">
        <v>59</v>
      </c>
    </row>
    <row r="33" spans="1:1">
      <c r="A33" t="s">
        <v>60</v>
      </c>
    </row>
    <row r="34" spans="1:1">
      <c r="A34" t="s">
        <v>61</v>
      </c>
    </row>
    <row r="35" spans="1:1">
      <c r="A35" t="s">
        <v>62</v>
      </c>
    </row>
    <row r="36" spans="1:1">
      <c r="A36" t="s">
        <v>63</v>
      </c>
    </row>
    <row r="37" spans="1:1">
      <c r="A37" t="s">
        <v>64</v>
      </c>
    </row>
    <row r="38" spans="1:1">
      <c r="A38" t="s">
        <v>65</v>
      </c>
    </row>
    <row r="39" spans="1:1">
      <c r="A39" t="s">
        <v>66</v>
      </c>
    </row>
    <row r="40" spans="1:1">
      <c r="A40" t="s">
        <v>67</v>
      </c>
    </row>
    <row r="41" spans="1:1">
      <c r="A41" t="s">
        <v>68</v>
      </c>
    </row>
    <row r="42" spans="1:1">
      <c r="A42" t="s">
        <v>69</v>
      </c>
    </row>
    <row r="43" spans="1:1">
      <c r="A43" t="s">
        <v>70</v>
      </c>
    </row>
    <row r="44" spans="1:1">
      <c r="A44" t="s">
        <v>71</v>
      </c>
    </row>
    <row r="45" spans="1:1">
      <c r="A45" t="s">
        <v>72</v>
      </c>
    </row>
    <row r="46" spans="1:1">
      <c r="A46" t="s">
        <v>73</v>
      </c>
    </row>
    <row r="47" spans="1:1">
      <c r="A47" t="s">
        <v>74</v>
      </c>
    </row>
    <row r="48" spans="1:1">
      <c r="A48" t="s">
        <v>75</v>
      </c>
    </row>
    <row r="49" spans="1:1">
      <c r="A49" t="s">
        <v>76</v>
      </c>
    </row>
    <row r="50" spans="1:1">
      <c r="A50" t="s">
        <v>77</v>
      </c>
    </row>
    <row r="51" spans="1:1">
      <c r="A51" t="s">
        <v>78</v>
      </c>
    </row>
    <row r="52" spans="1:1">
      <c r="A52" t="s">
        <v>79</v>
      </c>
    </row>
    <row r="53" spans="1:1">
      <c r="A53" t="s">
        <v>80</v>
      </c>
    </row>
    <row r="54" spans="1:1">
      <c r="A54" t="s">
        <v>81</v>
      </c>
    </row>
    <row r="55" spans="1:1">
      <c r="A55" t="s">
        <v>82</v>
      </c>
    </row>
    <row r="56" spans="1:1">
      <c r="A56" t="s">
        <v>83</v>
      </c>
    </row>
    <row r="57" spans="1:1">
      <c r="A57" t="s">
        <v>84</v>
      </c>
    </row>
    <row r="58" spans="1:1">
      <c r="A58" t="s">
        <v>85</v>
      </c>
    </row>
    <row r="59" spans="1:1">
      <c r="A59" t="s">
        <v>86</v>
      </c>
    </row>
    <row r="60" spans="1:1">
      <c r="A60" t="s">
        <v>87</v>
      </c>
    </row>
    <row r="61" spans="1:1">
      <c r="A61" t="s">
        <v>88</v>
      </c>
    </row>
    <row r="62" spans="1:1">
      <c r="A62" t="s">
        <v>89</v>
      </c>
    </row>
    <row r="63" spans="1:1">
      <c r="A63" t="s">
        <v>90</v>
      </c>
    </row>
    <row r="64" spans="1:1">
      <c r="A64" t="s">
        <v>91</v>
      </c>
    </row>
    <row r="65" spans="1:1">
      <c r="A65" t="s">
        <v>92</v>
      </c>
    </row>
    <row r="66" spans="1:1">
      <c r="A66" t="s">
        <v>93</v>
      </c>
    </row>
    <row r="67" spans="1:1">
      <c r="A67" t="s">
        <v>94</v>
      </c>
    </row>
    <row r="68" spans="1:1">
      <c r="A68" t="s">
        <v>95</v>
      </c>
    </row>
    <row r="69" spans="1:1">
      <c r="A69" t="s">
        <v>96</v>
      </c>
    </row>
    <row r="70" spans="1:1">
      <c r="A70" t="s">
        <v>97</v>
      </c>
    </row>
    <row r="71" spans="1:1">
      <c r="A71" t="s">
        <v>98</v>
      </c>
    </row>
    <row r="72" spans="1:1">
      <c r="A72" t="s">
        <v>99</v>
      </c>
    </row>
    <row r="73" spans="1:1">
      <c r="A73" t="s">
        <v>100</v>
      </c>
    </row>
    <row r="74" spans="1:1">
      <c r="A74" t="s">
        <v>101</v>
      </c>
    </row>
    <row r="75" spans="1:1">
      <c r="A75" t="s">
        <v>102</v>
      </c>
    </row>
    <row r="76" spans="1:1">
      <c r="A76" t="s">
        <v>103</v>
      </c>
    </row>
    <row r="77" spans="1:1">
      <c r="A77" t="s">
        <v>104</v>
      </c>
    </row>
    <row r="78" spans="1:1">
      <c r="A78" t="s">
        <v>105</v>
      </c>
    </row>
    <row r="79" spans="1:1">
      <c r="A79" t="s">
        <v>106</v>
      </c>
    </row>
    <row r="80" spans="1:1">
      <c r="A80" t="s">
        <v>107</v>
      </c>
    </row>
    <row r="81" spans="1:1">
      <c r="A81" t="s">
        <v>108</v>
      </c>
    </row>
    <row r="82" spans="1:1">
      <c r="A82" t="s">
        <v>109</v>
      </c>
    </row>
    <row r="83" spans="1:1">
      <c r="A83" t="s">
        <v>110</v>
      </c>
    </row>
    <row r="84" spans="1:1">
      <c r="A84" t="s">
        <v>111</v>
      </c>
    </row>
    <row r="85" spans="1:1">
      <c r="A85" t="s">
        <v>112</v>
      </c>
    </row>
    <row r="86" spans="1:1">
      <c r="A86" t="s">
        <v>113</v>
      </c>
    </row>
    <row r="87" spans="1:1">
      <c r="A87" t="s">
        <v>114</v>
      </c>
    </row>
    <row r="88" spans="1:1">
      <c r="A88" t="s">
        <v>115</v>
      </c>
    </row>
    <row r="89" spans="1:1">
      <c r="A89" t="s">
        <v>116</v>
      </c>
    </row>
    <row r="90" spans="1:1">
      <c r="A90" t="s">
        <v>117</v>
      </c>
    </row>
    <row r="91" spans="1:1">
      <c r="A91" t="s">
        <v>118</v>
      </c>
    </row>
    <row r="92" spans="1:1">
      <c r="A92" t="s">
        <v>119</v>
      </c>
    </row>
    <row r="93" spans="1:1">
      <c r="A93" t="s">
        <v>120</v>
      </c>
    </row>
    <row r="94" spans="1:1">
      <c r="A94" t="s">
        <v>121</v>
      </c>
    </row>
    <row r="95" spans="1:1">
      <c r="A95" t="s">
        <v>122</v>
      </c>
    </row>
    <row r="96" spans="1:1">
      <c r="A96" t="s">
        <v>123</v>
      </c>
    </row>
    <row r="97" spans="1:1">
      <c r="A97" t="s">
        <v>124</v>
      </c>
    </row>
    <row r="98" spans="1:1">
      <c r="A98" t="s">
        <v>125</v>
      </c>
    </row>
    <row r="99" spans="1:1">
      <c r="A99" t="s">
        <v>126</v>
      </c>
    </row>
    <row r="100" spans="1:1">
      <c r="A100" t="s">
        <v>127</v>
      </c>
    </row>
    <row r="101" spans="1:1">
      <c r="A101" t="s">
        <v>128</v>
      </c>
    </row>
    <row r="102" spans="1:1">
      <c r="A102" t="s">
        <v>129</v>
      </c>
    </row>
    <row r="103" spans="1:1">
      <c r="A103" t="s">
        <v>130</v>
      </c>
    </row>
    <row r="104" spans="1:1">
      <c r="A104" t="s">
        <v>131</v>
      </c>
    </row>
    <row r="105" spans="1:1">
      <c r="A105" t="s">
        <v>132</v>
      </c>
    </row>
    <row r="106" spans="1:1">
      <c r="A106" t="s">
        <v>133</v>
      </c>
    </row>
    <row r="107" spans="1:1">
      <c r="A107" t="s">
        <v>134</v>
      </c>
    </row>
    <row r="108" spans="1:1">
      <c r="A108" t="s">
        <v>135</v>
      </c>
    </row>
    <row r="109" spans="1:1">
      <c r="A109" t="s">
        <v>136</v>
      </c>
    </row>
    <row r="110" spans="1:1">
      <c r="A110" t="s">
        <v>137</v>
      </c>
    </row>
    <row r="111" spans="1:1">
      <c r="A111" t="s">
        <v>138</v>
      </c>
    </row>
    <row r="112" spans="1:1">
      <c r="A112" t="s">
        <v>139</v>
      </c>
    </row>
    <row r="113" spans="1:1">
      <c r="A113" t="s">
        <v>140</v>
      </c>
    </row>
    <row r="114" spans="1:1">
      <c r="A114" t="s">
        <v>141</v>
      </c>
    </row>
    <row r="115" spans="1:1">
      <c r="A115" t="s">
        <v>142</v>
      </c>
    </row>
    <row r="116" spans="1:1">
      <c r="A116" t="s">
        <v>143</v>
      </c>
    </row>
    <row r="117" spans="1:1">
      <c r="A117" t="s">
        <v>144</v>
      </c>
    </row>
    <row r="118" spans="1:1">
      <c r="A118" t="s">
        <v>145</v>
      </c>
    </row>
    <row r="119" spans="1:1">
      <c r="A119" t="s">
        <v>146</v>
      </c>
    </row>
    <row r="120" spans="1:1">
      <c r="A120" t="s">
        <v>147</v>
      </c>
    </row>
    <row r="121" spans="1:1">
      <c r="A121" t="s">
        <v>148</v>
      </c>
    </row>
    <row r="122" spans="1:1">
      <c r="A122" t="s">
        <v>149</v>
      </c>
    </row>
    <row r="123" spans="1:1">
      <c r="A123" t="s">
        <v>150</v>
      </c>
    </row>
    <row r="124" spans="1:1">
      <c r="A124" t="s">
        <v>151</v>
      </c>
    </row>
    <row r="125" spans="1:1">
      <c r="A125" t="s">
        <v>152</v>
      </c>
    </row>
    <row r="126" spans="1:1">
      <c r="A126" t="s">
        <v>153</v>
      </c>
    </row>
    <row r="127" spans="1:1">
      <c r="A127" t="s">
        <v>154</v>
      </c>
    </row>
    <row r="128" spans="1:1">
      <c r="A128" t="s">
        <v>155</v>
      </c>
    </row>
    <row r="129" spans="1:1">
      <c r="A129" t="s">
        <v>156</v>
      </c>
    </row>
    <row r="130" spans="1:1">
      <c r="A130" t="s">
        <v>157</v>
      </c>
    </row>
    <row r="131" spans="1:1">
      <c r="A131" t="s">
        <v>158</v>
      </c>
    </row>
    <row r="132" spans="1:1">
      <c r="A132" t="s">
        <v>159</v>
      </c>
    </row>
    <row r="133" spans="1:1">
      <c r="A133" t="s">
        <v>160</v>
      </c>
    </row>
    <row r="134" spans="1:1">
      <c r="A134" t="s">
        <v>161</v>
      </c>
    </row>
    <row r="135" spans="1:1">
      <c r="A135" t="s">
        <v>162</v>
      </c>
    </row>
    <row r="136" spans="1:1">
      <c r="A136" t="s">
        <v>163</v>
      </c>
    </row>
    <row r="137" spans="1:1">
      <c r="A137" t="s">
        <v>164</v>
      </c>
    </row>
    <row r="138" spans="1:1">
      <c r="A138" t="s">
        <v>165</v>
      </c>
    </row>
    <row r="139" spans="1:1">
      <c r="A139" t="s">
        <v>166</v>
      </c>
    </row>
    <row r="140" spans="1:1">
      <c r="A140" t="s">
        <v>167</v>
      </c>
    </row>
    <row r="141" spans="1:1">
      <c r="A141" t="s">
        <v>168</v>
      </c>
    </row>
    <row r="142" spans="1:1">
      <c r="A142" t="s">
        <v>169</v>
      </c>
    </row>
    <row r="143" spans="1:1">
      <c r="A143" t="s">
        <v>170</v>
      </c>
    </row>
    <row r="144" spans="1:1">
      <c r="A144" t="s">
        <v>171</v>
      </c>
    </row>
    <row r="145" spans="1:1">
      <c r="A145" t="s">
        <v>172</v>
      </c>
    </row>
    <row r="146" spans="1:1">
      <c r="A146" t="s">
        <v>173</v>
      </c>
    </row>
    <row r="147" spans="1:1">
      <c r="A147" t="s">
        <v>174</v>
      </c>
    </row>
    <row r="148" spans="1:1">
      <c r="A148" t="s">
        <v>175</v>
      </c>
    </row>
    <row r="149" spans="1:1">
      <c r="A149" t="s">
        <v>176</v>
      </c>
    </row>
    <row r="150" spans="1:1">
      <c r="A150" t="s">
        <v>177</v>
      </c>
    </row>
    <row r="151" spans="1:1">
      <c r="A151" t="s">
        <v>178</v>
      </c>
    </row>
    <row r="152" spans="1:1">
      <c r="A152" t="s">
        <v>179</v>
      </c>
    </row>
    <row r="153" spans="1:1">
      <c r="A153" t="s">
        <v>180</v>
      </c>
    </row>
    <row r="154" spans="1:1">
      <c r="A154" t="s">
        <v>181</v>
      </c>
    </row>
    <row r="155" spans="1:1">
      <c r="A155" t="s">
        <v>182</v>
      </c>
    </row>
    <row r="156" spans="1:1">
      <c r="A156" t="s">
        <v>183</v>
      </c>
    </row>
    <row r="157" spans="1:1">
      <c r="A157" t="s">
        <v>184</v>
      </c>
    </row>
    <row r="158" spans="1:1">
      <c r="A158" t="s">
        <v>185</v>
      </c>
    </row>
    <row r="159" spans="1:1">
      <c r="A159" t="s">
        <v>186</v>
      </c>
    </row>
    <row r="160" spans="1:1">
      <c r="A160" t="s">
        <v>187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D030205_教师担任国内外重要期刊负责人清单</vt:lpstr>
      <vt:lpstr>ShtDictionary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张舒婷</cp:lastModifiedBy>
  <dcterms:created xsi:type="dcterms:W3CDTF">2022-06-28T07:21:00Z</dcterms:created>
  <dcterms:modified xsi:type="dcterms:W3CDTF">2022-06-28T09:03:27Z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4137549F5CFA43C8A0F4E80F8A82E021</vt:lpwstr>
  </property>
  <property fmtid="{D5CDD505-2E9C-101B-9397-08002B2CF9AE}" pid="3" name="KSOProductBuildVer">
    <vt:lpwstr>2052-11.1.0.11744</vt:lpwstr>
  </property>
</Properties>
</file>